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<sst xmlns="http://schemas.openxmlformats.org/spreadsheetml/2006/main" count="35" uniqueCount="34">
  <si>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</si>
  <si>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</si>
  <si>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</si>
  <si>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</si>
  <si>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</si>
  <si>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</si>
  <si>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</si>
  <si>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</si>
  <si>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</si>
  <si>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</si>
  <si>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</si>
  <si>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</si>
  <si>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</si>
  <si>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</si>
  <si>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</si>
  <si>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</si>
  <si>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</si>
  <si>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</si>
  <si>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</si>
  <si>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</si>
  <si>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</si>
  <si>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</si>
  <si>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</si>
  <si>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</si>
  <si>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</si>
  <si>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</si>
  <si>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</si>
  <si>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</si>
  <si>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</si>
  <si>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</si>
  <si>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</si>
  <si>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</si>
  <si>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</si>
  <si>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02.02.2023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</si>
</sst>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29</v>
      </c>
    </row>
    <row r="4" spans="1:11">
      <c r="A4" s="3" t="s">
        <v>9</v>
      </c>
      <c r="B4" s="35" t="s">
        <v>25</v>
      </c>
      <c r="C4" s="48">
        <v>291</v>
      </c>
      <c r="D4" s="49" t="s">
        <v>30</v>
      </c>
      <c r="E4" s="48">
        <v>48</v>
      </c>
      <c r="F4" s="50">
        <v>250</v>
      </c>
      <c r="G4" s="51">
        <v>23.18</v>
      </c>
      <c r="H4" s="51">
        <v>13.08</v>
      </c>
      <c r="I4" s="51">
        <v>31.5</v>
      </c>
      <c r="J4" s="51">
        <v>337</v>
      </c>
      <c r="K4" s="51">
        <v>0.6</v>
      </c>
    </row>
    <row r="5" spans="1:11" ht="30">
      <c r="A5" s="4"/>
      <c r="B5" s="36" t="s">
        <v>12</v>
      </c>
      <c r="C5" s="52">
        <v>70</v>
      </c>
      <c r="D5" s="53" t="s">
        <v>31</v>
      </c>
      <c r="E5" s="52">
        <v>13</v>
      </c>
      <c r="F5" s="54">
        <v>100</v>
      </c>
      <c r="G5" s="52">
        <v>1.2</v>
      </c>
      <c r="H5" s="55">
        <v>1</v>
      </c>
      <c r="I5" s="55">
        <v>2.1</v>
      </c>
      <c r="J5" s="55">
        <v>12.8</v>
      </c>
      <c r="K5" s="56">
        <v>1.75</v>
      </c>
    </row>
    <row r="6" spans="1:11">
      <c r="A6" s="4"/>
      <c r="B6" s="36" t="s">
        <v>19</v>
      </c>
      <c r="C6" s="57">
        <v>701</v>
      </c>
      <c r="D6" s="58" t="s">
        <v>24</v>
      </c>
      <c r="E6" s="57">
        <v>5.25</v>
      </c>
      <c r="F6" s="52">
        <v>40</v>
      </c>
      <c r="G6" s="59">
        <v>3.08</v>
      </c>
      <c r="H6" s="59">
        <v>1</v>
      </c>
      <c r="I6" s="59">
        <v>21.36</v>
      </c>
      <c r="J6" s="59">
        <v>114.4</v>
      </c>
      <c r="K6" s="59">
        <v>0</v>
      </c>
    </row>
    <row r="7" spans="1:11" ht="15.75" thickBot="1">
      <c r="A7" s="4"/>
      <c r="B7" s="38" t="s">
        <v>26</v>
      </c>
      <c r="C7" s="60">
        <v>377</v>
      </c>
      <c r="D7" s="61" t="s">
        <v>32</v>
      </c>
      <c r="E7" s="54">
        <v>16</v>
      </c>
      <c r="F7" s="60">
        <v>200</v>
      </c>
      <c r="G7" s="60">
        <v>0.13</v>
      </c>
      <c r="H7" s="60">
        <v>0.02</v>
      </c>
      <c r="I7" s="60">
        <v>15.2</v>
      </c>
      <c r="J7" s="60">
        <v>62</v>
      </c>
      <c r="K7" s="60">
        <v>0.3</v>
      </c>
    </row>
    <row r="8" spans="1:11" ht="15.75" thickBot="1">
      <c r="A8" s="5"/>
      <c r="B8" s="37"/>
      <c r="C8" s="59"/>
      <c r="D8" s="62" t="s">
        <v>27</v>
      </c>
      <c r="E8" s="63">
        <f>SUM(E4:E7)</f>
        <v>82.25</v>
      </c>
      <c r="F8" s="64">
        <f>SUM(F4:F7)</f>
        <v>590</v>
      </c>
      <c r="G8" s="64">
        <f t="shared" ref="G8:K8" si="0">SUM(G4:G7)</f>
        <v>27.59</v>
      </c>
      <c r="H8" s="64">
        <f t="shared" si="0"/>
        <v>15.1</v>
      </c>
      <c r="I8" s="64">
        <f t="shared" si="0"/>
        <v>70.16</v>
      </c>
      <c r="J8" s="64">
        <f t="shared" si="0"/>
        <v>526.20000000000005</v>
      </c>
      <c r="K8" s="64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2023-01-17T16:32:47Z</dcterms:modified>
</cp:coreProperties>
</file>