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<sst xmlns="http://schemas.openxmlformats.org/spreadsheetml/2006/main" count="37" uniqueCount="37">
  <si>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</si>
  <si>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</si>
  <si>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</si>
  <si>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</si>
  <si>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</si>
  <si>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</si>
  <si>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</si>
  <si>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</si>
  <si>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</si>
  <si>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</si>
  <si>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</si>
  <si>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</si>
  <si>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</si>
  <si>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</si>
  <si>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</si>
  <si>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</si>
  <si>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</si>
  <si>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</si>
  <si>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</si>
  <si>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</si>
  <si>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</si>
  <si>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</si>
  <si>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</si>
  <si>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</si>
  <si>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</si>
  <si>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</si>
  <si>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</si>
  <si>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</si>
  <si>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</si>
  <si>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</si>
  <si>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</si>
  <si>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</si>
  <si>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</si>
  <si>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</si>
  <si>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</si>
  <si>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</si>
  <si>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27.02.2023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</si>
</sst>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40" t="s">
        <v>27</v>
      </c>
      <c r="J3" s="41" t="s">
        <v>28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32</v>
      </c>
      <c r="F4" s="47">
        <v>200</v>
      </c>
      <c r="G4" s="47">
        <v>4.08</v>
      </c>
      <c r="H4" s="47">
        <v>5.52</v>
      </c>
      <c r="I4" s="47">
        <v>34.72</v>
      </c>
      <c r="J4" s="47">
        <v>232.8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8">
        <v>15</v>
      </c>
      <c r="F5" s="45">
        <v>100</v>
      </c>
      <c r="G5" s="50">
        <v>0.4</v>
      </c>
      <c r="H5" s="50">
        <v>0.4</v>
      </c>
      <c r="I5" s="50">
        <v>10</v>
      </c>
      <c r="J5" s="50">
        <v>47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15</v>
      </c>
      <c r="F6" s="45">
        <v>10</v>
      </c>
      <c r="G6" s="52">
        <v>2.63</v>
      </c>
      <c r="H6" s="52">
        <v>2.66</v>
      </c>
      <c r="I6" s="52">
        <v>0</v>
      </c>
      <c r="J6" s="52">
        <v>36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4">
        <v>15</v>
      </c>
      <c r="F7" s="53">
        <v>200</v>
      </c>
      <c r="G7" s="53">
        <v>7.0000000000000007E-2</v>
      </c>
      <c r="H7" s="53">
        <v>0.02</v>
      </c>
      <c r="I7" s="53">
        <v>15</v>
      </c>
      <c r="J7" s="53">
        <v>60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8">
        <v>5.25</v>
      </c>
      <c r="F8" s="45">
        <v>40</v>
      </c>
      <c r="G8" s="50">
        <v>3.08</v>
      </c>
      <c r="H8" s="50">
        <v>1</v>
      </c>
      <c r="I8" s="50">
        <v>21.36</v>
      </c>
      <c r="J8" s="50">
        <v>114.4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5">
        <f>SUM(E4:E8)</f>
        <v>82.25</v>
      </c>
      <c r="F9" s="56">
        <f>SUM(F4:F8)</f>
        <v>550</v>
      </c>
      <c r="G9" s="56">
        <f t="shared" ref="G9:K9" si="0">SUM(G4:G8)</f>
        <v>10.260000000000002</v>
      </c>
      <c r="H9" s="56">
        <f t="shared" si="0"/>
        <v>9.6</v>
      </c>
      <c r="I9" s="56">
        <f t="shared" si="0"/>
        <v>81.08</v>
      </c>
      <c r="J9" s="56">
        <f t="shared" si="0"/>
        <v>490.20000000000005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2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2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2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2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2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2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2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2023-02-28T12:56:05Z</dcterms:modified>
</cp:coreProperties>
</file>