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<sst xmlns="http://schemas.openxmlformats.org/spreadsheetml/2006/main" count="40" uniqueCount="39">
  <si>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</si>
  <si>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</si>
  <si>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</si>
  <si>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</si>
  <si>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</si>
  <si>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</si>
  <si>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</si>
  <si>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</si>
  <si>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</si>
  <si>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</si>
  <si>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</si>
  <si>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</si>
  <si>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</si>
  <si>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</si>
  <si>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</si>
  <si>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</si>
  <si>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</si>
  <si>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</si>
  <si>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</si>
  <si>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</si>
  <si>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</si>
  <si>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</si>
  <si>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</si>
  <si>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</si>
  <si>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</si>
  <si>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</si>
  <si>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</si>
  <si>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</si>
  <si>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</si>
  <si>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</si>
  <si>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</si>
  <si>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</si>
  <si>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</si>
  <si>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</si>
  <si>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</si>
  <si>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</si>
  <si>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</si>
  <si>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</si>
  <si>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09.05.2023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</si>
</sst>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7" t="s">
        <v>28</v>
      </c>
      <c r="H3" s="9" t="s">
        <v>6</v>
      </c>
      <c r="I3" s="9" t="s">
        <v>7</v>
      </c>
      <c r="J3" s="9" t="s">
        <v>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4">
        <v>60</v>
      </c>
      <c r="F4" s="43">
        <v>12</v>
      </c>
      <c r="G4" s="41">
        <v>67</v>
      </c>
      <c r="H4" s="41">
        <v>1.64</v>
      </c>
      <c r="I4" s="41">
        <v>2.82</v>
      </c>
      <c r="J4" s="41">
        <v>8.7200000000000006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100</v>
      </c>
      <c r="F5" s="47">
        <v>32</v>
      </c>
      <c r="G5" s="49">
        <v>179</v>
      </c>
      <c r="H5" s="48">
        <v>12.06</v>
      </c>
      <c r="I5" s="49">
        <v>12.4</v>
      </c>
      <c r="J5" s="49">
        <v>4.7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47">
        <v>20</v>
      </c>
      <c r="F6" s="52">
        <v>3</v>
      </c>
      <c r="G6" s="49">
        <v>16.02</v>
      </c>
      <c r="H6" s="48">
        <v>0.34</v>
      </c>
      <c r="I6" s="49">
        <v>0.99</v>
      </c>
      <c r="J6" s="49">
        <v>1.4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47">
        <v>150</v>
      </c>
      <c r="F7" s="52">
        <v>15</v>
      </c>
      <c r="G7" s="49">
        <v>196.8</v>
      </c>
      <c r="H7" s="48">
        <v>5.4</v>
      </c>
      <c r="I7" s="49">
        <v>4.9000000000000004</v>
      </c>
      <c r="J7" s="49">
        <v>32.799999999999997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5">
        <v>30</v>
      </c>
      <c r="F8" s="53">
        <v>5.25</v>
      </c>
      <c r="G8" s="56">
        <v>79.8</v>
      </c>
      <c r="H8" s="56">
        <v>2.31</v>
      </c>
      <c r="I8" s="56">
        <v>0.72</v>
      </c>
      <c r="J8" s="56">
        <v>16.02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44">
        <v>200</v>
      </c>
      <c r="F9" s="53">
        <v>15</v>
      </c>
      <c r="G9" s="41">
        <v>60</v>
      </c>
      <c r="H9" s="41">
        <v>7.0000000000000007E-2</v>
      </c>
      <c r="I9" s="41">
        <v>0.02</v>
      </c>
      <c r="J9" s="41">
        <v>15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1">
        <f>SUM(E4:E9)</f>
        <v>560</v>
      </c>
      <c r="F10" s="60">
        <f>SUM(F3:F9)</f>
        <v>82.25</v>
      </c>
      <c r="G10" s="60">
        <f>SUM(G4:G9)</f>
        <v>598.62</v>
      </c>
      <c r="H10" s="60">
        <f>SUM(H4:H9)</f>
        <v>21.82</v>
      </c>
      <c r="I10" s="60">
        <f t="shared" ref="I10:K10" si="0">SUM(I4:I9)</f>
        <v>21.849999999999998</v>
      </c>
      <c r="J10" s="60">
        <f t="shared" si="0"/>
        <v>78.64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38"/>
      <c r="H11" s="17"/>
      <c r="I11" s="17"/>
      <c r="J11" s="17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38"/>
      <c r="H12" s="17"/>
      <c r="I12" s="17"/>
      <c r="J12" s="17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38"/>
      <c r="H13" s="17"/>
      <c r="I13" s="17"/>
      <c r="J13" s="17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38"/>
      <c r="H14" s="17"/>
      <c r="I14" s="17"/>
      <c r="J14" s="17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38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38"/>
      <c r="H16" s="17"/>
      <c r="I16" s="17"/>
      <c r="J16" s="17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38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8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2023-05-11T17:16:36Z</dcterms:modified>
</cp:coreProperties>
</file>