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<sst xmlns="http://schemas.openxmlformats.org/spreadsheetml/2006/main" count="36" uniqueCount="36">
  <si>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</si>
  <si>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</si>
  <si>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</si>
  <si>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</si>
  <si>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</si>
  <si>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</si>
  <si>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</si>
  <si>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</si>
  <si>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</si>
  <si>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</si>
  <si>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</si>
  <si>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</si>
  <si>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</si>
  <si>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</si>
  <si>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</si>
  <si>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</si>
  <si>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</si>
  <si>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</si>
  <si>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</si>
  <si>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</si>
  <si>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</si>
  <si>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</si>
  <si>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</si>
  <si>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</si>
  <si>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</si>
  <si>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</si>
  <si>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</si>
  <si>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</si>
  <si>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</si>
  <si>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</si>
  <si>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</si>
  <si>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</si>
  <si>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</si>
  <si>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</si>
  <si>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</si>
  <si>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10.05.2023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</si>
</sst>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4" t="s">
        <v>31</v>
      </c>
      <c r="H3" s="9" t="s">
        <v>6</v>
      </c>
      <c r="I3" s="9" t="s">
        <v>7</v>
      </c>
      <c r="J3" s="9" t="s">
        <v>8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7">
        <v>250</v>
      </c>
      <c r="F4" s="49">
        <v>36</v>
      </c>
      <c r="G4" s="50">
        <v>150</v>
      </c>
      <c r="H4" s="50">
        <v>5.47</v>
      </c>
      <c r="I4" s="50">
        <v>4.75</v>
      </c>
      <c r="J4" s="50">
        <v>17.95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2">
        <v>10</v>
      </c>
      <c r="F5" s="53">
        <v>10</v>
      </c>
      <c r="G5" s="50">
        <v>150</v>
      </c>
      <c r="H5" s="50">
        <v>5.47</v>
      </c>
      <c r="I5" s="50">
        <v>4.75</v>
      </c>
      <c r="J5" s="50">
        <v>17.95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6">
        <v>100</v>
      </c>
      <c r="F6" s="54">
        <v>15</v>
      </c>
      <c r="G6" s="57">
        <v>47</v>
      </c>
      <c r="H6" s="57">
        <v>0.4</v>
      </c>
      <c r="I6" s="57">
        <v>0.4</v>
      </c>
      <c r="J6" s="57">
        <v>10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6">
        <v>30</v>
      </c>
      <c r="F7" s="54">
        <v>5.25</v>
      </c>
      <c r="G7" s="57">
        <v>79.8</v>
      </c>
      <c r="H7" s="57">
        <v>2.31</v>
      </c>
      <c r="I7" s="57">
        <v>0.72</v>
      </c>
      <c r="J7" s="57">
        <v>16.02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2">
        <v>200</v>
      </c>
      <c r="F8" s="53">
        <v>16</v>
      </c>
      <c r="G8" s="52">
        <v>62</v>
      </c>
      <c r="H8" s="52">
        <v>0.13</v>
      </c>
      <c r="I8" s="52">
        <v>0.02</v>
      </c>
      <c r="J8" s="52">
        <v>15.2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60">
        <f>SUM(E4:E8)</f>
        <v>590</v>
      </c>
      <c r="F9" s="59">
        <f>SUM(F4:F8)</f>
        <v>82.25</v>
      </c>
      <c r="G9" s="60">
        <f>SUM(G4:G8)</f>
        <v>488.8</v>
      </c>
      <c r="H9" s="60">
        <f>SUM(H4:H8)</f>
        <v>13.780000000000001</v>
      </c>
      <c r="I9" s="60">
        <f t="shared" ref="I9:K9" si="0">SUM(I4:I8)</f>
        <v>10.64</v>
      </c>
      <c r="J9" s="60">
        <f t="shared" si="0"/>
        <v>77.12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2"/>
      <c r="H11" s="41"/>
      <c r="I11" s="41"/>
      <c r="J11" s="41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35"/>
      <c r="H12" s="17"/>
      <c r="I12" s="17"/>
      <c r="J12" s="17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35"/>
      <c r="H13" s="17"/>
      <c r="I13" s="17"/>
      <c r="J13" s="17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35"/>
      <c r="H14" s="17"/>
      <c r="I14" s="17"/>
      <c r="J14" s="17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35"/>
      <c r="H15" s="17"/>
      <c r="I15" s="17"/>
      <c r="J15" s="17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35"/>
      <c r="H16" s="17"/>
      <c r="I16" s="17"/>
      <c r="J16" s="17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35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5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2023-05-11T17:16:57Z</dcterms:modified>
</cp:coreProperties>
</file>